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<sst xmlns="http://schemas.openxmlformats.org/spreadsheetml/2006/main" count="585" uniqueCount="160">
  <si>
    <t>经济管理学院2025年学科竞赛获奖统计表</t>
  </si>
  <si>
    <t>年份</t>
  </si>
  <si>
    <t>序号</t>
  </si>
  <si>
    <t>所在学院</t>
  </si>
  <si>
    <t>学生姓名</t>
  </si>
  <si>
    <t>学 号</t>
  </si>
  <si>
    <t>获奖情况</t>
  </si>
  <si>
    <t>主办单位</t>
  </si>
  <si>
    <t>所属类别</t>
  </si>
  <si>
    <t>奖励等级</t>
  </si>
  <si>
    <t>指导教师</t>
  </si>
  <si>
    <t>备注</t>
  </si>
  <si>
    <t>备注1</t>
  </si>
  <si>
    <t>级别</t>
  </si>
  <si>
    <t>赛事名称</t>
  </si>
  <si>
    <t>经济管理学院</t>
  </si>
  <si>
    <t>陈雨</t>
  </si>
  <si>
    <t>iCAN国际大学生创新创业大赛</t>
  </si>
  <si>
    <t>全国管理决策模拟大赛组委会</t>
  </si>
  <si>
    <t>省级</t>
  </si>
  <si>
    <t>省部级二等奖、赛区二等奖（或第2、3名）</t>
  </si>
  <si>
    <t>李莘</t>
  </si>
  <si>
    <t>卢宇婷</t>
  </si>
  <si>
    <t>省三等奖赛区三等奖（或4、5、6名）</t>
  </si>
  <si>
    <t>崔鑫</t>
  </si>
  <si>
    <t>张道联</t>
  </si>
  <si>
    <t>方秀丽</t>
  </si>
  <si>
    <t>赵方营</t>
  </si>
  <si>
    <t>郜玉振</t>
  </si>
  <si>
    <t>孙浩</t>
  </si>
  <si>
    <t>李斌</t>
  </si>
  <si>
    <t>张蕾</t>
  </si>
  <si>
    <t>唐孝中</t>
  </si>
  <si>
    <t>付秀林</t>
  </si>
  <si>
    <t>刘家昇</t>
  </si>
  <si>
    <t>王雨婷</t>
  </si>
  <si>
    <t>张宇梦</t>
  </si>
  <si>
    <t>王浩</t>
  </si>
  <si>
    <t>省特等奖、一等奖、赛区特等奖（或第1名）</t>
  </si>
  <si>
    <t>杜明</t>
  </si>
  <si>
    <t>吴经伟</t>
  </si>
  <si>
    <t>方亮</t>
  </si>
  <si>
    <t>杨波</t>
  </si>
  <si>
    <t>石燚</t>
  </si>
  <si>
    <t>计东亚</t>
  </si>
  <si>
    <t>陆庆楠</t>
  </si>
  <si>
    <t>金晨</t>
  </si>
  <si>
    <t>王梓玥</t>
  </si>
  <si>
    <t>李森</t>
  </si>
  <si>
    <t>方明清</t>
  </si>
  <si>
    <t>赵士德</t>
  </si>
  <si>
    <t>李新科</t>
  </si>
  <si>
    <t>刘成刚</t>
  </si>
  <si>
    <t>国家级</t>
  </si>
  <si>
    <t>国家特等奖、一等奖（或第1名）)</t>
  </si>
  <si>
    <t>程玉洁</t>
  </si>
  <si>
    <t>中国国际大学生创新大赛</t>
  </si>
  <si>
    <t>安徽省教育厅</t>
  </si>
  <si>
    <t>吴婧</t>
  </si>
  <si>
    <t>李博文</t>
  </si>
  <si>
    <t>曹盈</t>
  </si>
  <si>
    <t>刘二莲</t>
  </si>
  <si>
    <t>省三等奖赛区三等奖（或4、5、7名）</t>
  </si>
  <si>
    <t>王润泽</t>
  </si>
  <si>
    <t>安徽省大学生国际贸易综合技能大赛</t>
  </si>
  <si>
    <t>李茜</t>
  </si>
  <si>
    <t>李添添</t>
  </si>
  <si>
    <t>钱琨</t>
  </si>
  <si>
    <t>吴嘉豪</t>
  </si>
  <si>
    <t>熊卫清</t>
  </si>
  <si>
    <t>22203011047</t>
  </si>
  <si>
    <t>岳立柱</t>
  </si>
  <si>
    <t>徐哲浩</t>
  </si>
  <si>
    <t>王新丽</t>
  </si>
  <si>
    <t>董姝文</t>
  </si>
  <si>
    <t>江红</t>
  </si>
  <si>
    <t>陈熙予</t>
  </si>
  <si>
    <t>孙艳</t>
  </si>
  <si>
    <t>李超</t>
  </si>
  <si>
    <t>安徽省大学生金融投资创新大赛</t>
  </si>
  <si>
    <t>黄梦婷</t>
  </si>
  <si>
    <t>施悦妍</t>
  </si>
  <si>
    <t>张为民</t>
  </si>
  <si>
    <t>方紫嫣</t>
  </si>
  <si>
    <t>宋艳</t>
  </si>
  <si>
    <t>李德</t>
  </si>
  <si>
    <t>无</t>
  </si>
  <si>
    <t>刘锦琦</t>
  </si>
  <si>
    <t>汪颖玲</t>
  </si>
  <si>
    <t>牧章</t>
  </si>
  <si>
    <t>闫艳</t>
  </si>
  <si>
    <t>潘姝霖</t>
  </si>
  <si>
    <t>童婉君</t>
  </si>
  <si>
    <t>吴莹莹</t>
  </si>
  <si>
    <t>方微</t>
  </si>
  <si>
    <t>何秀燕</t>
  </si>
  <si>
    <t>管乐</t>
  </si>
  <si>
    <t>王永桂</t>
  </si>
  <si>
    <t>董有丽</t>
  </si>
  <si>
    <t>郭世豪</t>
  </si>
  <si>
    <t>中国好创意暨全国数字艺术设计大赛</t>
  </si>
  <si>
    <t>中国好创意暨全国数字艺术设计大赛组织委员会</t>
  </si>
  <si>
    <t>省部级二等奖、赛区二等奖（或第2、4名）</t>
  </si>
  <si>
    <t>第十三届未来设计师·全国高校数字艺术设计大赛</t>
  </si>
  <si>
    <t>未来设计师·全国高校数字艺术设计大赛组委会</t>
  </si>
  <si>
    <t>金紫怡</t>
  </si>
  <si>
    <t>全国大学生市场调查与分析大赛（含省赛）</t>
  </si>
  <si>
    <t>中国商业统计学会</t>
  </si>
  <si>
    <t>国赛优秀奖</t>
  </si>
  <si>
    <t>孙安琪</t>
  </si>
  <si>
    <t>22204101038</t>
  </si>
  <si>
    <t>全国大学生电子商务“创新、创意及创业”挑战赛</t>
  </si>
  <si>
    <t>全国大学生电子商务“创新、创意及创业”挑战赛竞赛组织委员会</t>
  </si>
  <si>
    <t>余腾飞</t>
  </si>
  <si>
    <t>刘开琳</t>
  </si>
  <si>
    <t>唐晖慧</t>
  </si>
  <si>
    <t>李迎春</t>
  </si>
  <si>
    <t>“科云杯”全国大学生财会职业能力大赛</t>
  </si>
  <si>
    <t>中国商业会计协会</t>
  </si>
  <si>
    <t>王韵甜</t>
  </si>
  <si>
    <t>周灵</t>
  </si>
  <si>
    <t>安徽省大学生财会技能创新大赛</t>
  </si>
  <si>
    <t>安徽省大学生服务外包创新创业大赛</t>
  </si>
  <si>
    <t>曹璇</t>
  </si>
  <si>
    <t>邓英飞</t>
  </si>
  <si>
    <t>郭文豪</t>
  </si>
  <si>
    <t>安徽省大学生创新创业ERP管理大赛</t>
  </si>
  <si>
    <t>孙彩云</t>
  </si>
  <si>
    <t>贺传成</t>
  </si>
  <si>
    <t>朱帮界</t>
  </si>
  <si>
    <t>邱燕</t>
  </si>
  <si>
    <t>第十二届“学创杯”全国大学生创业综合模拟大赛安徽省选拔赛</t>
  </si>
  <si>
    <t>学创杯全国大学生创业综合模拟演训活动组织委员会</t>
  </si>
  <si>
    <t>薛雪</t>
  </si>
  <si>
    <t>张西霜</t>
  </si>
  <si>
    <t>姚美琪</t>
  </si>
  <si>
    <t>李莹</t>
  </si>
  <si>
    <t>全国本科院校税收风险管控案例大赛</t>
  </si>
  <si>
    <t>全国本科院校税收风险管控案例大赛组委会</t>
  </si>
  <si>
    <t>端正怡</t>
  </si>
  <si>
    <t>安徽省大学生国际商务模拟谈判大赛</t>
  </si>
  <si>
    <t>孙宇凡</t>
  </si>
  <si>
    <t>周石楠</t>
  </si>
  <si>
    <t>胡声燕</t>
  </si>
  <si>
    <t>虞琪鑫</t>
  </si>
  <si>
    <t>2025年安徽省大学生企业管理技能大赛</t>
  </si>
  <si>
    <t>陈静</t>
  </si>
  <si>
    <t>杨欣彤</t>
  </si>
  <si>
    <t>郝浚杰</t>
  </si>
  <si>
    <t>王雪琴</t>
  </si>
  <si>
    <t>赵翠</t>
  </si>
  <si>
    <t>杨梦晴</t>
  </si>
  <si>
    <t>2025年安徽省大学生财税技能大赛技能赛</t>
  </si>
  <si>
    <t>戴昕均</t>
  </si>
  <si>
    <t>2025.10.</t>
  </si>
  <si>
    <t>刘心蕊</t>
  </si>
  <si>
    <t>朱星卓</t>
  </si>
  <si>
    <t>第十一届"桃战杯·华安证券" 安徽省大学生课外学术科技作品竞赛</t>
  </si>
  <si>
    <t>共青团中央、中国科协、教育部</t>
  </si>
  <si>
    <t>杨静荣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</si>
</sst>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微软雅黑"/>
      <charset val="134"/>
    </font>
    <font>
      <sz val="9"/>
      <name val="SimSun"/>
      <charset val="134"/>
    </font>
    <font>
      <sz val="10"/>
      <name val="宋体"/>
      <charset val="134"/>
    </font>
    <font>
      <sz val="10.5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177" fontId="5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3"/>
  <sheetViews>
    <sheetView tabSelected="1" topLeftCell="A79" workbookViewId="0">
      <selection activeCell="Q10" sqref="Q10"/>
    </sheetView>
  </sheetViews>
  <sheetFormatPr defaultColWidth="9" defaultRowHeight="13.5"/>
  <cols>
    <col min="5" max="5" width="11.125"/>
    <col min="6" max="6" width="16.25" customWidth="1"/>
    <col min="7" max="7" width="13.375" customWidth="1"/>
    <col min="9" max="9" width="19.5" customWidth="1"/>
    <col min="13" max="14" width="9" hidden="1" customWidth="1"/>
  </cols>
  <sheetData>
    <row r="1" ht="24" customHeight="1" spans="1:1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3"/>
    </row>
    <row r="2" ht="21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  <c r="J2" s="5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ht="33" customHeight="1" spans="1:14">
      <c r="A3" s="6">
        <v>2025</v>
      </c>
      <c r="B3" s="7">
        <v>1</v>
      </c>
      <c r="C3" s="8" t="s">
        <v>15</v>
      </c>
      <c r="D3" s="9" t="s">
        <v>16</v>
      </c>
      <c r="E3" s="10">
        <v>22403081060</v>
      </c>
      <c r="F3" s="9" t="s">
        <v>17</v>
      </c>
      <c r="G3" s="9" t="s">
        <v>18</v>
      </c>
      <c r="H3" s="9" t="s">
        <v>19</v>
      </c>
      <c r="I3" s="9" t="s">
        <v>20</v>
      </c>
      <c r="J3" s="9" t="s">
        <v>21</v>
      </c>
      <c r="K3" s="8">
        <v>2025.08</v>
      </c>
      <c r="L3" s="8"/>
      <c r="M3" s="8"/>
      <c r="N3" s="8"/>
    </row>
    <row r="4" ht="33" customHeight="1" spans="1:14">
      <c r="A4" s="6">
        <v>2025</v>
      </c>
      <c r="B4" s="7">
        <v>2</v>
      </c>
      <c r="C4" s="8" t="s">
        <v>15</v>
      </c>
      <c r="D4" s="9" t="s">
        <v>22</v>
      </c>
      <c r="E4" s="10">
        <v>22303081070</v>
      </c>
      <c r="F4" s="9" t="s">
        <v>17</v>
      </c>
      <c r="G4" s="9" t="s">
        <v>18</v>
      </c>
      <c r="H4" s="9" t="s">
        <v>19</v>
      </c>
      <c r="I4" s="9" t="s">
        <v>23</v>
      </c>
      <c r="J4" s="9" t="s">
        <v>24</v>
      </c>
      <c r="K4" s="8">
        <v>2025.08</v>
      </c>
      <c r="L4" s="8"/>
      <c r="M4" s="8"/>
      <c r="N4" s="8"/>
    </row>
    <row r="5" ht="33" customHeight="1" spans="1:14">
      <c r="A5" s="6">
        <v>2025</v>
      </c>
      <c r="B5" s="7">
        <v>3</v>
      </c>
      <c r="C5" s="8" t="s">
        <v>15</v>
      </c>
      <c r="D5" s="9" t="s">
        <v>25</v>
      </c>
      <c r="E5" s="10">
        <v>22403081077</v>
      </c>
      <c r="F5" s="9" t="s">
        <v>17</v>
      </c>
      <c r="G5" s="9" t="s">
        <v>18</v>
      </c>
      <c r="H5" s="9" t="s">
        <v>19</v>
      </c>
      <c r="I5" s="9" t="s">
        <v>20</v>
      </c>
      <c r="J5" s="9" t="s">
        <v>26</v>
      </c>
      <c r="K5" s="8">
        <v>2025.08</v>
      </c>
      <c r="L5" s="8"/>
      <c r="M5" s="8"/>
      <c r="N5" s="8"/>
    </row>
    <row r="6" ht="33" customHeight="1" spans="1:14">
      <c r="A6" s="6">
        <v>2025</v>
      </c>
      <c r="B6" s="7">
        <v>4</v>
      </c>
      <c r="C6" s="8" t="s">
        <v>15</v>
      </c>
      <c r="D6" s="9" t="s">
        <v>27</v>
      </c>
      <c r="E6" s="10">
        <v>22203081023</v>
      </c>
      <c r="F6" s="9" t="s">
        <v>17</v>
      </c>
      <c r="G6" s="9" t="s">
        <v>18</v>
      </c>
      <c r="H6" s="9" t="s">
        <v>19</v>
      </c>
      <c r="I6" s="9" t="s">
        <v>20</v>
      </c>
      <c r="J6" s="9" t="s">
        <v>28</v>
      </c>
      <c r="K6" s="8">
        <v>2025.08</v>
      </c>
      <c r="L6" s="8"/>
      <c r="M6" s="8"/>
      <c r="N6" s="8"/>
    </row>
    <row r="7" ht="33" customHeight="1" spans="1:14">
      <c r="A7" s="6">
        <v>2025</v>
      </c>
      <c r="B7" s="7">
        <v>5</v>
      </c>
      <c r="C7" s="8" t="s">
        <v>15</v>
      </c>
      <c r="D7" s="9" t="s">
        <v>29</v>
      </c>
      <c r="E7" s="10">
        <v>22203031032</v>
      </c>
      <c r="F7" s="9" t="s">
        <v>17</v>
      </c>
      <c r="G7" s="9" t="s">
        <v>18</v>
      </c>
      <c r="H7" s="9" t="s">
        <v>19</v>
      </c>
      <c r="I7" s="9" t="s">
        <v>20</v>
      </c>
      <c r="J7" s="9" t="s">
        <v>30</v>
      </c>
      <c r="K7" s="8">
        <v>2025.08</v>
      </c>
      <c r="L7" s="8"/>
      <c r="M7" s="8"/>
      <c r="N7" s="8"/>
    </row>
    <row r="8" ht="33" customHeight="1" spans="1:14">
      <c r="A8" s="6">
        <v>2025</v>
      </c>
      <c r="B8" s="7">
        <v>6</v>
      </c>
      <c r="C8" s="8" t="s">
        <v>15</v>
      </c>
      <c r="D8" s="9" t="s">
        <v>31</v>
      </c>
      <c r="E8" s="10">
        <v>22403081078</v>
      </c>
      <c r="F8" s="9" t="s">
        <v>17</v>
      </c>
      <c r="G8" s="9" t="s">
        <v>18</v>
      </c>
      <c r="H8" s="9" t="s">
        <v>19</v>
      </c>
      <c r="I8" s="9" t="s">
        <v>20</v>
      </c>
      <c r="J8" s="9" t="s">
        <v>32</v>
      </c>
      <c r="K8" s="8">
        <v>2025.08</v>
      </c>
      <c r="L8" s="8"/>
      <c r="M8" s="8"/>
      <c r="N8" s="8"/>
    </row>
    <row r="9" ht="33" customHeight="1" spans="1:14">
      <c r="A9" s="6">
        <v>2025</v>
      </c>
      <c r="B9" s="7">
        <v>7</v>
      </c>
      <c r="C9" s="8" t="s">
        <v>15</v>
      </c>
      <c r="D9" s="9" t="s">
        <v>33</v>
      </c>
      <c r="E9" s="10">
        <v>22303081072</v>
      </c>
      <c r="F9" s="9" t="s">
        <v>17</v>
      </c>
      <c r="G9" s="9" t="s">
        <v>18</v>
      </c>
      <c r="H9" s="9" t="s">
        <v>19</v>
      </c>
      <c r="I9" s="9" t="s">
        <v>23</v>
      </c>
      <c r="J9" s="9" t="s">
        <v>34</v>
      </c>
      <c r="K9" s="8">
        <v>2025.08</v>
      </c>
      <c r="L9" s="8"/>
      <c r="M9" s="8"/>
      <c r="N9" s="8"/>
    </row>
    <row r="10" ht="33" customHeight="1" spans="1:14">
      <c r="A10" s="6">
        <v>2025</v>
      </c>
      <c r="B10" s="7">
        <v>8</v>
      </c>
      <c r="C10" s="8" t="s">
        <v>15</v>
      </c>
      <c r="D10" s="9" t="s">
        <v>35</v>
      </c>
      <c r="E10" s="10">
        <v>22303081067</v>
      </c>
      <c r="F10" s="9" t="s">
        <v>17</v>
      </c>
      <c r="G10" s="9" t="s">
        <v>18</v>
      </c>
      <c r="H10" s="9" t="s">
        <v>19</v>
      </c>
      <c r="I10" s="9" t="s">
        <v>23</v>
      </c>
      <c r="J10" s="9" t="s">
        <v>36</v>
      </c>
      <c r="K10" s="8">
        <v>2025.08</v>
      </c>
      <c r="L10" s="8"/>
      <c r="M10" s="8"/>
      <c r="N10" s="8"/>
    </row>
    <row r="11" ht="33" customHeight="1" spans="1:14">
      <c r="A11" s="6">
        <v>2025</v>
      </c>
      <c r="B11" s="7">
        <v>9</v>
      </c>
      <c r="C11" s="8" t="s">
        <v>15</v>
      </c>
      <c r="D11" s="9" t="s">
        <v>37</v>
      </c>
      <c r="E11" s="10">
        <v>22303081078</v>
      </c>
      <c r="F11" s="9" t="s">
        <v>17</v>
      </c>
      <c r="G11" s="9" t="s">
        <v>18</v>
      </c>
      <c r="H11" s="9" t="s">
        <v>19</v>
      </c>
      <c r="I11" s="9" t="s">
        <v>38</v>
      </c>
      <c r="J11" s="9" t="s">
        <v>39</v>
      </c>
      <c r="K11" s="8">
        <v>2025.08</v>
      </c>
      <c r="L11" s="8"/>
      <c r="M11" s="8"/>
      <c r="N11" s="8"/>
    </row>
    <row r="12" ht="33" customHeight="1" spans="1:14">
      <c r="A12" s="6">
        <v>2025</v>
      </c>
      <c r="B12" s="7">
        <v>10</v>
      </c>
      <c r="C12" s="8" t="s">
        <v>15</v>
      </c>
      <c r="D12" s="9" t="s">
        <v>40</v>
      </c>
      <c r="E12" s="10">
        <v>22303021015</v>
      </c>
      <c r="F12" s="9" t="s">
        <v>17</v>
      </c>
      <c r="G12" s="9" t="s">
        <v>18</v>
      </c>
      <c r="H12" s="9" t="s">
        <v>19</v>
      </c>
      <c r="I12" s="9" t="s">
        <v>38</v>
      </c>
      <c r="J12" s="9" t="s">
        <v>41</v>
      </c>
      <c r="K12" s="8">
        <v>2025.08</v>
      </c>
      <c r="L12" s="8"/>
      <c r="M12" s="8"/>
      <c r="N12" s="8"/>
    </row>
    <row r="13" ht="33" customHeight="1" spans="1:14">
      <c r="A13" s="6">
        <v>2025</v>
      </c>
      <c r="B13" s="7">
        <v>11</v>
      </c>
      <c r="C13" s="8" t="s">
        <v>15</v>
      </c>
      <c r="D13" s="9" t="s">
        <v>42</v>
      </c>
      <c r="E13" s="10">
        <v>22303081077</v>
      </c>
      <c r="F13" s="9" t="s">
        <v>17</v>
      </c>
      <c r="G13" s="9" t="s">
        <v>18</v>
      </c>
      <c r="H13" s="9" t="s">
        <v>19</v>
      </c>
      <c r="I13" s="9" t="s">
        <v>38</v>
      </c>
      <c r="J13" s="9" t="s">
        <v>41</v>
      </c>
      <c r="K13" s="8">
        <v>2025.08</v>
      </c>
      <c r="L13" s="8"/>
      <c r="M13" s="8"/>
      <c r="N13" s="8"/>
    </row>
    <row r="14" ht="33" customHeight="1" spans="1:14">
      <c r="A14" s="6">
        <v>2025</v>
      </c>
      <c r="B14" s="7">
        <v>12</v>
      </c>
      <c r="C14" s="8" t="s">
        <v>15</v>
      </c>
      <c r="D14" s="9" t="s">
        <v>43</v>
      </c>
      <c r="E14" s="10">
        <v>22303021023</v>
      </c>
      <c r="F14" s="9" t="s">
        <v>17</v>
      </c>
      <c r="G14" s="9" t="s">
        <v>18</v>
      </c>
      <c r="H14" s="9" t="s">
        <v>19</v>
      </c>
      <c r="I14" s="9" t="s">
        <v>38</v>
      </c>
      <c r="J14" s="9" t="s">
        <v>44</v>
      </c>
      <c r="K14" s="8">
        <v>2025.08</v>
      </c>
      <c r="L14" s="8"/>
      <c r="M14" s="8"/>
      <c r="N14" s="8"/>
    </row>
    <row r="15" ht="33" customHeight="1" spans="1:14">
      <c r="A15" s="6">
        <v>2025</v>
      </c>
      <c r="B15" s="7">
        <v>13</v>
      </c>
      <c r="C15" s="8" t="s">
        <v>15</v>
      </c>
      <c r="D15" s="9" t="s">
        <v>45</v>
      </c>
      <c r="E15" s="10">
        <v>22203081021</v>
      </c>
      <c r="F15" s="9" t="s">
        <v>17</v>
      </c>
      <c r="G15" s="9" t="s">
        <v>18</v>
      </c>
      <c r="H15" s="9" t="s">
        <v>19</v>
      </c>
      <c r="I15" s="9" t="s">
        <v>38</v>
      </c>
      <c r="J15" s="9" t="s">
        <v>46</v>
      </c>
      <c r="K15" s="8">
        <v>2025.08</v>
      </c>
      <c r="L15" s="8"/>
      <c r="M15" s="8"/>
      <c r="N15" s="8"/>
    </row>
    <row r="16" ht="33" customHeight="1" spans="1:14">
      <c r="A16" s="6">
        <v>2025</v>
      </c>
      <c r="B16" s="7">
        <v>14</v>
      </c>
      <c r="C16" s="8" t="s">
        <v>15</v>
      </c>
      <c r="D16" s="9" t="s">
        <v>47</v>
      </c>
      <c r="E16" s="10">
        <v>22403052034</v>
      </c>
      <c r="F16" s="9" t="s">
        <v>17</v>
      </c>
      <c r="G16" s="9" t="s">
        <v>18</v>
      </c>
      <c r="H16" s="9" t="s">
        <v>19</v>
      </c>
      <c r="I16" s="9" t="s">
        <v>38</v>
      </c>
      <c r="J16" s="9" t="s">
        <v>48</v>
      </c>
      <c r="K16" s="8">
        <v>2025.08</v>
      </c>
      <c r="L16" s="8"/>
      <c r="M16" s="8"/>
      <c r="N16" s="8"/>
    </row>
    <row r="17" ht="33" customHeight="1" spans="1:14">
      <c r="A17" s="6">
        <v>2025</v>
      </c>
      <c r="B17" s="7">
        <v>15</v>
      </c>
      <c r="C17" s="8" t="s">
        <v>15</v>
      </c>
      <c r="D17" s="9" t="s">
        <v>49</v>
      </c>
      <c r="E17" s="10">
        <v>22203081010</v>
      </c>
      <c r="F17" s="9" t="s">
        <v>17</v>
      </c>
      <c r="G17" s="9" t="s">
        <v>18</v>
      </c>
      <c r="H17" s="9" t="s">
        <v>19</v>
      </c>
      <c r="I17" s="9" t="s">
        <v>38</v>
      </c>
      <c r="J17" s="9" t="s">
        <v>50</v>
      </c>
      <c r="K17" s="8">
        <v>2025.08</v>
      </c>
      <c r="L17" s="8"/>
      <c r="M17" s="8"/>
      <c r="N17" s="8"/>
    </row>
    <row r="18" ht="33" customHeight="1" spans="1:14">
      <c r="A18" s="6">
        <v>2025</v>
      </c>
      <c r="B18" s="7">
        <v>16</v>
      </c>
      <c r="C18" s="8" t="s">
        <v>15</v>
      </c>
      <c r="D18" s="9" t="s">
        <v>51</v>
      </c>
      <c r="E18" s="10">
        <v>22403021034</v>
      </c>
      <c r="F18" s="9" t="s">
        <v>17</v>
      </c>
      <c r="G18" s="9" t="s">
        <v>18</v>
      </c>
      <c r="H18" s="9" t="s">
        <v>19</v>
      </c>
      <c r="I18" s="9" t="s">
        <v>38</v>
      </c>
      <c r="J18" s="9" t="s">
        <v>52</v>
      </c>
      <c r="K18" s="8">
        <v>2025.08</v>
      </c>
      <c r="L18" s="8"/>
      <c r="M18" s="8"/>
      <c r="N18" s="8"/>
    </row>
    <row r="19" ht="33" customHeight="1" spans="1:14">
      <c r="A19" s="6">
        <v>2025</v>
      </c>
      <c r="B19" s="7">
        <v>17</v>
      </c>
      <c r="C19" s="8" t="s">
        <v>15</v>
      </c>
      <c r="D19" s="9" t="s">
        <v>49</v>
      </c>
      <c r="E19" s="10">
        <v>22203081010</v>
      </c>
      <c r="F19" s="9" t="s">
        <v>17</v>
      </c>
      <c r="G19" s="9" t="s">
        <v>18</v>
      </c>
      <c r="H19" s="9" t="s">
        <v>53</v>
      </c>
      <c r="I19" s="9" t="s">
        <v>54</v>
      </c>
      <c r="J19" s="9" t="s">
        <v>50</v>
      </c>
      <c r="K19" s="8">
        <v>2025.08</v>
      </c>
      <c r="L19" s="8"/>
      <c r="M19" s="8"/>
      <c r="N19" s="8"/>
    </row>
    <row r="20" ht="33" customHeight="1" spans="1:14">
      <c r="A20" s="6">
        <v>2025</v>
      </c>
      <c r="B20" s="7">
        <v>18</v>
      </c>
      <c r="C20" s="8" t="s">
        <v>15</v>
      </c>
      <c r="D20" s="9" t="s">
        <v>40</v>
      </c>
      <c r="E20" s="10">
        <v>22303021015</v>
      </c>
      <c r="F20" s="9" t="s">
        <v>17</v>
      </c>
      <c r="G20" s="9" t="s">
        <v>18</v>
      </c>
      <c r="H20" s="9" t="s">
        <v>53</v>
      </c>
      <c r="I20" s="9" t="s">
        <v>54</v>
      </c>
      <c r="J20" s="9" t="s">
        <v>41</v>
      </c>
      <c r="K20" s="8">
        <v>2025.08</v>
      </c>
      <c r="L20" s="8"/>
      <c r="M20" s="8"/>
      <c r="N20" s="8"/>
    </row>
    <row r="21" ht="33" customHeight="1" spans="1:14">
      <c r="A21" s="6">
        <v>2025</v>
      </c>
      <c r="B21" s="7">
        <v>19</v>
      </c>
      <c r="C21" s="8" t="s">
        <v>15</v>
      </c>
      <c r="D21" s="9" t="s">
        <v>43</v>
      </c>
      <c r="E21" s="10">
        <v>22303021023</v>
      </c>
      <c r="F21" s="9" t="s">
        <v>17</v>
      </c>
      <c r="G21" s="9" t="s">
        <v>18</v>
      </c>
      <c r="H21" s="9" t="s">
        <v>53</v>
      </c>
      <c r="I21" s="9" t="s">
        <v>54</v>
      </c>
      <c r="J21" s="9" t="s">
        <v>44</v>
      </c>
      <c r="K21" s="8">
        <v>2025.08</v>
      </c>
      <c r="L21" s="8"/>
      <c r="M21" s="8"/>
      <c r="N21" s="8"/>
    </row>
    <row r="22" ht="33" customHeight="1" spans="1:14">
      <c r="A22" s="6">
        <v>2025</v>
      </c>
      <c r="B22" s="7">
        <v>20</v>
      </c>
      <c r="C22" s="8" t="s">
        <v>15</v>
      </c>
      <c r="D22" s="11" t="s">
        <v>55</v>
      </c>
      <c r="E22" s="12">
        <v>22306032018</v>
      </c>
      <c r="F22" s="11" t="s">
        <v>56</v>
      </c>
      <c r="G22" s="13" t="s">
        <v>57</v>
      </c>
      <c r="H22" s="11" t="s">
        <v>19</v>
      </c>
      <c r="I22" s="13" t="s">
        <v>23</v>
      </c>
      <c r="J22" s="11" t="s">
        <v>58</v>
      </c>
      <c r="K22" s="8">
        <v>2025.9</v>
      </c>
      <c r="L22" s="8"/>
      <c r="M22" s="8"/>
      <c r="N22" s="8"/>
    </row>
    <row r="23" ht="33" customHeight="1" spans="1:14">
      <c r="A23" s="6">
        <v>2025</v>
      </c>
      <c r="B23" s="7">
        <v>21</v>
      </c>
      <c r="C23" s="8" t="s">
        <v>15</v>
      </c>
      <c r="D23" s="11" t="s">
        <v>59</v>
      </c>
      <c r="E23" s="12">
        <v>22205021064</v>
      </c>
      <c r="F23" s="11" t="s">
        <v>56</v>
      </c>
      <c r="G23" s="13" t="s">
        <v>57</v>
      </c>
      <c r="H23" s="11" t="s">
        <v>19</v>
      </c>
      <c r="I23" s="13" t="s">
        <v>23</v>
      </c>
      <c r="J23" s="11" t="s">
        <v>60</v>
      </c>
      <c r="K23" s="8">
        <v>2025.9</v>
      </c>
      <c r="L23" s="8"/>
      <c r="M23" s="8"/>
      <c r="N23" s="8"/>
    </row>
    <row r="24" ht="33" customHeight="1" spans="1:14">
      <c r="A24" s="6">
        <v>2025</v>
      </c>
      <c r="B24" s="7">
        <v>22</v>
      </c>
      <c r="C24" s="8" t="s">
        <v>15</v>
      </c>
      <c r="D24" s="11" t="s">
        <v>61</v>
      </c>
      <c r="E24" s="12">
        <v>22303061033</v>
      </c>
      <c r="F24" s="11" t="s">
        <v>56</v>
      </c>
      <c r="G24" s="13" t="s">
        <v>57</v>
      </c>
      <c r="H24" s="11" t="s">
        <v>19</v>
      </c>
      <c r="I24" s="13" t="s">
        <v>62</v>
      </c>
      <c r="J24" s="11" t="s">
        <v>50</v>
      </c>
      <c r="K24" s="8">
        <v>2025.9</v>
      </c>
      <c r="L24" s="8"/>
      <c r="M24" s="8"/>
      <c r="N24" s="8"/>
    </row>
    <row r="25" ht="33" customHeight="1" spans="1:14">
      <c r="A25" s="6">
        <v>2025</v>
      </c>
      <c r="B25" s="7">
        <v>23</v>
      </c>
      <c r="C25" s="8" t="s">
        <v>15</v>
      </c>
      <c r="D25" s="14" t="s">
        <v>63</v>
      </c>
      <c r="E25" s="15">
        <v>22303011031</v>
      </c>
      <c r="F25" s="11" t="s">
        <v>64</v>
      </c>
      <c r="G25" s="13" t="s">
        <v>57</v>
      </c>
      <c r="H25" s="11" t="s">
        <v>19</v>
      </c>
      <c r="I25" s="13" t="s">
        <v>20</v>
      </c>
      <c r="J25" s="11" t="s">
        <v>65</v>
      </c>
      <c r="K25" s="8">
        <v>2025.6</v>
      </c>
      <c r="L25" s="8"/>
      <c r="M25" s="8"/>
      <c r="N25" s="8"/>
    </row>
    <row r="26" ht="33" customHeight="1" spans="1:14">
      <c r="A26" s="6">
        <v>2025</v>
      </c>
      <c r="B26" s="7">
        <v>24</v>
      </c>
      <c r="C26" s="8" t="s">
        <v>15</v>
      </c>
      <c r="D26" s="14" t="s">
        <v>66</v>
      </c>
      <c r="E26" s="15">
        <v>22303011054</v>
      </c>
      <c r="F26" s="11" t="s">
        <v>64</v>
      </c>
      <c r="G26" s="13" t="s">
        <v>57</v>
      </c>
      <c r="H26" s="11" t="s">
        <v>19</v>
      </c>
      <c r="I26" s="13" t="s">
        <v>23</v>
      </c>
      <c r="J26" s="11" t="s">
        <v>67</v>
      </c>
      <c r="K26" s="8">
        <v>2025.6</v>
      </c>
      <c r="L26" s="8"/>
      <c r="M26" s="8"/>
      <c r="N26" s="8"/>
    </row>
    <row r="27" ht="33" customHeight="1" spans="1:14">
      <c r="A27" s="6">
        <v>2025</v>
      </c>
      <c r="B27" s="7">
        <v>25</v>
      </c>
      <c r="C27" s="8" t="s">
        <v>15</v>
      </c>
      <c r="D27" s="14" t="s">
        <v>68</v>
      </c>
      <c r="E27" s="12">
        <v>22203011021</v>
      </c>
      <c r="F27" s="11" t="s">
        <v>64</v>
      </c>
      <c r="G27" s="13" t="s">
        <v>57</v>
      </c>
      <c r="H27" s="11" t="s">
        <v>19</v>
      </c>
      <c r="I27" s="13" t="s">
        <v>23</v>
      </c>
      <c r="J27" s="11" t="s">
        <v>65</v>
      </c>
      <c r="K27" s="8">
        <v>2025.6</v>
      </c>
      <c r="L27" s="8"/>
      <c r="M27" s="8"/>
      <c r="N27" s="8"/>
    </row>
    <row r="28" ht="33" customHeight="1" spans="1:14">
      <c r="A28" s="6">
        <v>2025</v>
      </c>
      <c r="B28" s="7">
        <v>26</v>
      </c>
      <c r="C28" s="8" t="s">
        <v>15</v>
      </c>
      <c r="D28" s="14" t="s">
        <v>69</v>
      </c>
      <c r="E28" s="16" t="s">
        <v>70</v>
      </c>
      <c r="F28" s="11" t="s">
        <v>64</v>
      </c>
      <c r="G28" s="13" t="s">
        <v>57</v>
      </c>
      <c r="H28" s="11" t="s">
        <v>19</v>
      </c>
      <c r="I28" s="13" t="s">
        <v>23</v>
      </c>
      <c r="J28" s="11" t="s">
        <v>71</v>
      </c>
      <c r="K28" s="8">
        <v>2025.6</v>
      </c>
      <c r="L28" s="8"/>
      <c r="M28" s="8"/>
      <c r="N28" s="8"/>
    </row>
    <row r="29" ht="33" customHeight="1" spans="1:14">
      <c r="A29" s="6">
        <v>2025</v>
      </c>
      <c r="B29" s="7">
        <v>27</v>
      </c>
      <c r="C29" s="8" t="s">
        <v>15</v>
      </c>
      <c r="D29" s="14" t="s">
        <v>72</v>
      </c>
      <c r="E29" s="15">
        <v>22303011045</v>
      </c>
      <c r="F29" s="11" t="s">
        <v>64</v>
      </c>
      <c r="G29" s="13" t="s">
        <v>57</v>
      </c>
      <c r="H29" s="11" t="s">
        <v>19</v>
      </c>
      <c r="I29" s="13" t="s">
        <v>23</v>
      </c>
      <c r="J29" s="11" t="s">
        <v>44</v>
      </c>
      <c r="K29" s="8">
        <v>2025.6</v>
      </c>
      <c r="L29" s="8"/>
      <c r="M29" s="8"/>
      <c r="N29" s="8"/>
    </row>
    <row r="30" ht="33" customHeight="1" spans="1:14">
      <c r="A30" s="6">
        <v>2025</v>
      </c>
      <c r="B30" s="7">
        <v>28</v>
      </c>
      <c r="C30" s="8" t="s">
        <v>15</v>
      </c>
      <c r="D30" s="17" t="s">
        <v>73</v>
      </c>
      <c r="E30" s="15">
        <v>22303011044</v>
      </c>
      <c r="F30" s="11" t="s">
        <v>64</v>
      </c>
      <c r="G30" s="13" t="s">
        <v>57</v>
      </c>
      <c r="H30" s="11" t="s">
        <v>19</v>
      </c>
      <c r="I30" s="13" t="s">
        <v>23</v>
      </c>
      <c r="J30" s="11" t="s">
        <v>67</v>
      </c>
      <c r="K30" s="8">
        <v>2025.6</v>
      </c>
      <c r="L30" s="8"/>
      <c r="M30" s="8"/>
      <c r="N30" s="8"/>
    </row>
    <row r="31" ht="33" customHeight="1" spans="1:14">
      <c r="A31" s="6">
        <v>2025</v>
      </c>
      <c r="B31" s="7">
        <v>29</v>
      </c>
      <c r="C31" s="8" t="s">
        <v>15</v>
      </c>
      <c r="D31" s="17" t="s">
        <v>74</v>
      </c>
      <c r="E31" s="12">
        <v>22303011012</v>
      </c>
      <c r="F31" s="11" t="s">
        <v>64</v>
      </c>
      <c r="G31" s="13" t="s">
        <v>57</v>
      </c>
      <c r="H31" s="11" t="s">
        <v>19</v>
      </c>
      <c r="I31" s="13" t="s">
        <v>23</v>
      </c>
      <c r="J31" s="11" t="s">
        <v>75</v>
      </c>
      <c r="K31" s="8">
        <v>2025.6</v>
      </c>
      <c r="L31" s="8"/>
      <c r="M31" s="8"/>
      <c r="N31" s="8"/>
    </row>
    <row r="32" ht="33" customHeight="1" spans="1:14">
      <c r="A32" s="6">
        <v>2025</v>
      </c>
      <c r="B32" s="7">
        <v>30</v>
      </c>
      <c r="C32" s="8" t="s">
        <v>15</v>
      </c>
      <c r="D32" s="17" t="s">
        <v>76</v>
      </c>
      <c r="E32" s="12">
        <v>22303011047</v>
      </c>
      <c r="F32" s="11" t="s">
        <v>64</v>
      </c>
      <c r="G32" s="13" t="s">
        <v>57</v>
      </c>
      <c r="H32" s="11" t="s">
        <v>19</v>
      </c>
      <c r="I32" s="13" t="s">
        <v>23</v>
      </c>
      <c r="J32" s="11" t="s">
        <v>77</v>
      </c>
      <c r="K32" s="8">
        <v>2025.6</v>
      </c>
      <c r="L32" s="8"/>
      <c r="M32" s="8"/>
      <c r="N32" s="8"/>
    </row>
    <row r="33" ht="33" customHeight="1" spans="1:14">
      <c r="A33" s="6">
        <v>2025</v>
      </c>
      <c r="B33" s="7">
        <v>32</v>
      </c>
      <c r="C33" s="8" t="s">
        <v>15</v>
      </c>
      <c r="D33" s="18" t="s">
        <v>78</v>
      </c>
      <c r="E33" s="12">
        <v>32403041040</v>
      </c>
      <c r="F33" s="11" t="s">
        <v>79</v>
      </c>
      <c r="G33" s="13" t="s">
        <v>57</v>
      </c>
      <c r="H33" s="11" t="s">
        <v>19</v>
      </c>
      <c r="I33" s="13" t="s">
        <v>20</v>
      </c>
      <c r="J33" s="11" t="s">
        <v>80</v>
      </c>
      <c r="K33" s="8">
        <v>2025.08</v>
      </c>
      <c r="L33" s="8"/>
      <c r="M33" s="8"/>
      <c r="N33" s="8"/>
    </row>
    <row r="34" ht="33" customHeight="1" spans="1:14">
      <c r="A34" s="6">
        <v>2025</v>
      </c>
      <c r="B34" s="7">
        <v>33</v>
      </c>
      <c r="C34" s="8" t="s">
        <v>15</v>
      </c>
      <c r="D34" s="18" t="s">
        <v>81</v>
      </c>
      <c r="E34" s="12">
        <v>22303051003</v>
      </c>
      <c r="F34" s="11" t="s">
        <v>79</v>
      </c>
      <c r="G34" s="13" t="s">
        <v>57</v>
      </c>
      <c r="H34" s="11" t="s">
        <v>19</v>
      </c>
      <c r="I34" s="13" t="s">
        <v>20</v>
      </c>
      <c r="J34" s="11" t="s">
        <v>82</v>
      </c>
      <c r="K34" s="8">
        <v>2025.08</v>
      </c>
      <c r="L34" s="8"/>
      <c r="M34" s="8"/>
      <c r="N34" s="8"/>
    </row>
    <row r="35" ht="33" customHeight="1" spans="1:14">
      <c r="A35" s="6">
        <v>2025</v>
      </c>
      <c r="B35" s="7">
        <v>34</v>
      </c>
      <c r="C35" s="8" t="s">
        <v>15</v>
      </c>
      <c r="D35" s="18" t="s">
        <v>83</v>
      </c>
      <c r="E35" s="12">
        <v>22303081062</v>
      </c>
      <c r="F35" s="11" t="s">
        <v>79</v>
      </c>
      <c r="G35" s="13" t="s">
        <v>57</v>
      </c>
      <c r="H35" s="11" t="s">
        <v>19</v>
      </c>
      <c r="I35" s="13" t="s">
        <v>23</v>
      </c>
      <c r="J35" s="11" t="s">
        <v>84</v>
      </c>
      <c r="K35" s="8">
        <v>2025.08</v>
      </c>
      <c r="L35" s="8"/>
      <c r="M35" s="8"/>
      <c r="N35" s="8"/>
    </row>
    <row r="36" ht="33" customHeight="1" spans="1:14">
      <c r="A36" s="6">
        <v>2025</v>
      </c>
      <c r="B36" s="7">
        <v>35</v>
      </c>
      <c r="C36" s="8" t="s">
        <v>15</v>
      </c>
      <c r="D36" s="18" t="s">
        <v>85</v>
      </c>
      <c r="E36" s="12">
        <v>32403041004</v>
      </c>
      <c r="F36" s="11" t="s">
        <v>79</v>
      </c>
      <c r="G36" s="13" t="s">
        <v>57</v>
      </c>
      <c r="H36" s="11" t="s">
        <v>19</v>
      </c>
      <c r="I36" s="13" t="s">
        <v>23</v>
      </c>
      <c r="J36" s="11" t="s">
        <v>86</v>
      </c>
      <c r="K36" s="8">
        <v>2025.08</v>
      </c>
      <c r="L36" s="8"/>
      <c r="M36" s="8"/>
      <c r="N36" s="8"/>
    </row>
    <row r="37" ht="33" customHeight="1" spans="1:14">
      <c r="A37" s="6">
        <v>2025</v>
      </c>
      <c r="B37" s="7">
        <v>36</v>
      </c>
      <c r="C37" s="8" t="s">
        <v>15</v>
      </c>
      <c r="D37" s="18" t="s">
        <v>87</v>
      </c>
      <c r="E37" s="12">
        <v>22303051058</v>
      </c>
      <c r="F37" s="11" t="s">
        <v>79</v>
      </c>
      <c r="G37" s="13" t="s">
        <v>57</v>
      </c>
      <c r="H37" s="11" t="s">
        <v>19</v>
      </c>
      <c r="I37" s="13" t="s">
        <v>23</v>
      </c>
      <c r="J37" s="11" t="s">
        <v>88</v>
      </c>
      <c r="K37" s="8">
        <v>2025.08</v>
      </c>
      <c r="L37" s="8"/>
      <c r="M37" s="8"/>
      <c r="N37" s="8"/>
    </row>
    <row r="38" ht="33" customHeight="1" spans="1:14">
      <c r="A38" s="6">
        <v>2025</v>
      </c>
      <c r="B38" s="7">
        <v>37</v>
      </c>
      <c r="C38" s="8" t="s">
        <v>15</v>
      </c>
      <c r="D38" s="18" t="s">
        <v>89</v>
      </c>
      <c r="E38" s="12">
        <v>32403041018</v>
      </c>
      <c r="F38" s="11" t="s">
        <v>79</v>
      </c>
      <c r="G38" s="13" t="s">
        <v>57</v>
      </c>
      <c r="H38" s="11" t="s">
        <v>19</v>
      </c>
      <c r="I38" s="13" t="s">
        <v>23</v>
      </c>
      <c r="J38" s="11" t="s">
        <v>90</v>
      </c>
      <c r="K38" s="8">
        <v>2025.08</v>
      </c>
      <c r="L38" s="8"/>
      <c r="M38" s="8"/>
      <c r="N38" s="8"/>
    </row>
    <row r="39" ht="33" customHeight="1" spans="1:14">
      <c r="A39" s="6">
        <v>2025</v>
      </c>
      <c r="B39" s="7">
        <v>38</v>
      </c>
      <c r="C39" s="8" t="s">
        <v>15</v>
      </c>
      <c r="D39" s="18" t="s">
        <v>91</v>
      </c>
      <c r="E39" s="12">
        <v>32403041007</v>
      </c>
      <c r="F39" s="11" t="s">
        <v>79</v>
      </c>
      <c r="G39" s="13" t="s">
        <v>57</v>
      </c>
      <c r="H39" s="11" t="s">
        <v>19</v>
      </c>
      <c r="I39" s="13" t="s">
        <v>23</v>
      </c>
      <c r="J39" s="18" t="s">
        <v>82</v>
      </c>
      <c r="K39" s="8">
        <v>2025.08</v>
      </c>
      <c r="L39" s="8"/>
      <c r="M39" s="8"/>
      <c r="N39" s="8"/>
    </row>
    <row r="40" ht="33" customHeight="1" spans="1:14">
      <c r="A40" s="6">
        <v>2025</v>
      </c>
      <c r="B40" s="7">
        <v>39</v>
      </c>
      <c r="C40" s="8" t="s">
        <v>15</v>
      </c>
      <c r="D40" s="18" t="s">
        <v>92</v>
      </c>
      <c r="E40" s="12">
        <v>32403041005</v>
      </c>
      <c r="F40" s="11" t="s">
        <v>79</v>
      </c>
      <c r="G40" s="13" t="s">
        <v>57</v>
      </c>
      <c r="H40" s="11" t="s">
        <v>19</v>
      </c>
      <c r="I40" s="13" t="s">
        <v>23</v>
      </c>
      <c r="J40" s="18" t="s">
        <v>86</v>
      </c>
      <c r="K40" s="8">
        <v>2025.08</v>
      </c>
      <c r="L40" s="8"/>
      <c r="M40" s="8"/>
      <c r="N40" s="8"/>
    </row>
    <row r="41" ht="33" customHeight="1" spans="1:14">
      <c r="A41" s="6">
        <v>2025</v>
      </c>
      <c r="B41" s="7">
        <v>40</v>
      </c>
      <c r="C41" s="8" t="s">
        <v>15</v>
      </c>
      <c r="D41" s="11" t="s">
        <v>93</v>
      </c>
      <c r="E41" s="12">
        <v>22303051020</v>
      </c>
      <c r="F41" s="11" t="s">
        <v>79</v>
      </c>
      <c r="G41" s="13" t="s">
        <v>57</v>
      </c>
      <c r="H41" s="11" t="s">
        <v>19</v>
      </c>
      <c r="I41" s="13" t="s">
        <v>20</v>
      </c>
      <c r="J41" s="18" t="s">
        <v>94</v>
      </c>
      <c r="K41" s="8">
        <v>2025.08</v>
      </c>
      <c r="L41" s="8"/>
      <c r="M41" s="8"/>
      <c r="N41" s="8"/>
    </row>
    <row r="42" ht="33" customHeight="1" spans="1:14">
      <c r="A42" s="6">
        <v>2025</v>
      </c>
      <c r="B42" s="7">
        <v>41</v>
      </c>
      <c r="C42" s="8" t="s">
        <v>15</v>
      </c>
      <c r="D42" s="18" t="s">
        <v>95</v>
      </c>
      <c r="E42" s="12">
        <v>32403041001</v>
      </c>
      <c r="F42" s="11" t="s">
        <v>79</v>
      </c>
      <c r="G42" s="13" t="s">
        <v>57</v>
      </c>
      <c r="H42" s="11" t="s">
        <v>19</v>
      </c>
      <c r="I42" s="13" t="s">
        <v>23</v>
      </c>
      <c r="J42" s="18" t="s">
        <v>86</v>
      </c>
      <c r="K42" s="8">
        <v>2025.08</v>
      </c>
      <c r="L42" s="8"/>
      <c r="M42" s="8"/>
      <c r="N42" s="8"/>
    </row>
    <row r="43" ht="33" customHeight="1" spans="1:14">
      <c r="A43" s="6">
        <v>2025</v>
      </c>
      <c r="B43" s="7">
        <v>42</v>
      </c>
      <c r="C43" s="8" t="s">
        <v>15</v>
      </c>
      <c r="D43" s="18" t="s">
        <v>96</v>
      </c>
      <c r="E43" s="12">
        <v>32403091030</v>
      </c>
      <c r="F43" s="11" t="s">
        <v>79</v>
      </c>
      <c r="G43" s="13" t="s">
        <v>57</v>
      </c>
      <c r="H43" s="11" t="s">
        <v>19</v>
      </c>
      <c r="I43" s="13" t="s">
        <v>23</v>
      </c>
      <c r="J43" s="18" t="s">
        <v>97</v>
      </c>
      <c r="K43" s="8">
        <v>2025.08</v>
      </c>
      <c r="L43" s="8"/>
      <c r="M43" s="8"/>
      <c r="N43" s="8"/>
    </row>
    <row r="44" ht="33" customHeight="1" spans="1:14">
      <c r="A44" s="6">
        <v>2025</v>
      </c>
      <c r="B44" s="7">
        <v>43</v>
      </c>
      <c r="C44" s="8" t="s">
        <v>15</v>
      </c>
      <c r="D44" s="18" t="s">
        <v>98</v>
      </c>
      <c r="E44" s="12">
        <v>22203071019</v>
      </c>
      <c r="F44" s="11" t="s">
        <v>79</v>
      </c>
      <c r="G44" s="13" t="s">
        <v>57</v>
      </c>
      <c r="H44" s="11" t="s">
        <v>19</v>
      </c>
      <c r="I44" s="13" t="s">
        <v>23</v>
      </c>
      <c r="J44" s="18" t="s">
        <v>86</v>
      </c>
      <c r="K44" s="8">
        <v>2025.08</v>
      </c>
      <c r="L44" s="8"/>
      <c r="M44" s="8"/>
      <c r="N44" s="8"/>
    </row>
    <row r="45" ht="33" customHeight="1" spans="1:14">
      <c r="A45" s="6">
        <v>2025</v>
      </c>
      <c r="B45" s="7">
        <v>44</v>
      </c>
      <c r="C45" s="8" t="s">
        <v>15</v>
      </c>
      <c r="D45" s="19" t="s">
        <v>99</v>
      </c>
      <c r="E45" s="20">
        <v>22014052032</v>
      </c>
      <c r="F45" s="19" t="s">
        <v>100</v>
      </c>
      <c r="G45" s="19" t="s">
        <v>101</v>
      </c>
      <c r="H45" s="19" t="s">
        <v>19</v>
      </c>
      <c r="I45" s="13" t="s">
        <v>102</v>
      </c>
      <c r="J45" s="19" t="s">
        <v>30</v>
      </c>
      <c r="K45" s="8">
        <v>2025.08</v>
      </c>
      <c r="L45" s="8"/>
      <c r="M45" s="8"/>
      <c r="N45" s="8"/>
    </row>
    <row r="46" ht="33" customHeight="1" spans="1:14">
      <c r="A46" s="6">
        <v>2025</v>
      </c>
      <c r="B46" s="7">
        <v>45</v>
      </c>
      <c r="C46" s="8" t="s">
        <v>15</v>
      </c>
      <c r="D46" s="19" t="s">
        <v>29</v>
      </c>
      <c r="E46" s="20">
        <v>22203031032</v>
      </c>
      <c r="F46" s="21" t="s">
        <v>103</v>
      </c>
      <c r="G46" s="19" t="s">
        <v>104</v>
      </c>
      <c r="H46" s="19" t="s">
        <v>19</v>
      </c>
      <c r="I46" s="13" t="s">
        <v>20</v>
      </c>
      <c r="J46" s="19" t="s">
        <v>30</v>
      </c>
      <c r="K46" s="8">
        <v>2025.08</v>
      </c>
      <c r="L46" s="8"/>
      <c r="M46" s="8"/>
      <c r="N46" s="8"/>
    </row>
    <row r="47" ht="33" customHeight="1" spans="1:14">
      <c r="A47" s="6">
        <v>2025</v>
      </c>
      <c r="B47" s="7">
        <v>46</v>
      </c>
      <c r="C47" s="8" t="s">
        <v>15</v>
      </c>
      <c r="D47" s="19" t="s">
        <v>29</v>
      </c>
      <c r="E47" s="20">
        <v>22203031032</v>
      </c>
      <c r="F47" s="21" t="s">
        <v>103</v>
      </c>
      <c r="G47" s="19" t="s">
        <v>104</v>
      </c>
      <c r="H47" s="19" t="s">
        <v>19</v>
      </c>
      <c r="I47" s="13" t="s">
        <v>20</v>
      </c>
      <c r="J47" s="19" t="s">
        <v>30</v>
      </c>
      <c r="K47" s="8">
        <v>2025.08</v>
      </c>
      <c r="L47" s="8"/>
      <c r="M47" s="8"/>
      <c r="N47" s="8"/>
    </row>
    <row r="48" ht="33" customHeight="1" spans="1:14">
      <c r="A48" s="6">
        <v>2025</v>
      </c>
      <c r="B48" s="7">
        <v>47</v>
      </c>
      <c r="C48" s="8" t="s">
        <v>15</v>
      </c>
      <c r="D48" s="19" t="s">
        <v>105</v>
      </c>
      <c r="E48" s="20">
        <v>22203021004</v>
      </c>
      <c r="F48" s="19" t="s">
        <v>106</v>
      </c>
      <c r="G48" s="19" t="s">
        <v>107</v>
      </c>
      <c r="H48" s="19" t="s">
        <v>53</v>
      </c>
      <c r="I48" s="19" t="s">
        <v>108</v>
      </c>
      <c r="J48" s="19" t="s">
        <v>41</v>
      </c>
      <c r="K48" s="8">
        <v>2025.5</v>
      </c>
      <c r="L48" s="8"/>
      <c r="M48" s="8"/>
      <c r="N48" s="8"/>
    </row>
    <row r="49" ht="33" customHeight="1" spans="1:14">
      <c r="A49" s="6">
        <v>2025</v>
      </c>
      <c r="B49" s="7">
        <v>48</v>
      </c>
      <c r="C49" s="8" t="s">
        <v>15</v>
      </c>
      <c r="D49" s="19" t="s">
        <v>109</v>
      </c>
      <c r="E49" s="19" t="s">
        <v>110</v>
      </c>
      <c r="F49" s="19" t="s">
        <v>111</v>
      </c>
      <c r="G49" s="19" t="s">
        <v>112</v>
      </c>
      <c r="H49" s="19" t="s">
        <v>19</v>
      </c>
      <c r="I49" s="13" t="s">
        <v>20</v>
      </c>
      <c r="J49" s="19" t="s">
        <v>113</v>
      </c>
      <c r="K49" s="8">
        <v>2025.5</v>
      </c>
      <c r="L49" s="8"/>
      <c r="M49" s="8"/>
      <c r="N49" s="8"/>
    </row>
    <row r="50" ht="33" customHeight="1" spans="1:14">
      <c r="A50" s="6">
        <v>2025</v>
      </c>
      <c r="B50" s="7">
        <v>49</v>
      </c>
      <c r="C50" s="8" t="s">
        <v>15</v>
      </c>
      <c r="D50" s="19" t="s">
        <v>114</v>
      </c>
      <c r="E50" s="20">
        <v>22304111010</v>
      </c>
      <c r="F50" s="19" t="s">
        <v>111</v>
      </c>
      <c r="G50" s="19" t="s">
        <v>112</v>
      </c>
      <c r="H50" s="19" t="s">
        <v>19</v>
      </c>
      <c r="I50" s="13" t="s">
        <v>20</v>
      </c>
      <c r="J50" s="19" t="s">
        <v>115</v>
      </c>
      <c r="K50" s="8">
        <v>2025.5</v>
      </c>
      <c r="L50" s="8"/>
      <c r="M50" s="8"/>
      <c r="N50" s="8"/>
    </row>
    <row r="51" ht="33" customHeight="1" spans="1:14">
      <c r="A51" s="6">
        <v>2025</v>
      </c>
      <c r="B51" s="22">
        <v>50</v>
      </c>
      <c r="C51" s="8" t="s">
        <v>15</v>
      </c>
      <c r="D51" s="19" t="s">
        <v>116</v>
      </c>
      <c r="E51" s="20">
        <v>22303061055</v>
      </c>
      <c r="F51" s="19" t="s">
        <v>117</v>
      </c>
      <c r="G51" s="19" t="s">
        <v>118</v>
      </c>
      <c r="H51" s="19" t="s">
        <v>19</v>
      </c>
      <c r="I51" s="13" t="s">
        <v>20</v>
      </c>
      <c r="J51" s="19" t="s">
        <v>119</v>
      </c>
      <c r="K51" s="8">
        <v>2025.11</v>
      </c>
      <c r="L51" s="8"/>
      <c r="M51" s="8"/>
      <c r="N51" s="8"/>
    </row>
    <row r="52" ht="33" customHeight="1" spans="1:14">
      <c r="A52" s="6">
        <v>2025</v>
      </c>
      <c r="B52" s="22">
        <v>51</v>
      </c>
      <c r="C52" s="8" t="s">
        <v>15</v>
      </c>
      <c r="D52" s="19" t="s">
        <v>120</v>
      </c>
      <c r="E52" s="20">
        <v>32503041038</v>
      </c>
      <c r="F52" s="19" t="s">
        <v>121</v>
      </c>
      <c r="G52" s="19" t="s">
        <v>57</v>
      </c>
      <c r="H52" s="19" t="s">
        <v>19</v>
      </c>
      <c r="I52" s="13" t="s">
        <v>23</v>
      </c>
      <c r="J52" s="19" t="s">
        <v>119</v>
      </c>
      <c r="K52" s="8">
        <v>2025.11</v>
      </c>
      <c r="L52" s="8"/>
      <c r="M52" s="8"/>
      <c r="N52" s="8"/>
    </row>
    <row r="53" ht="33" customHeight="1" spans="1:14">
      <c r="A53" s="6">
        <v>2025</v>
      </c>
      <c r="B53" s="22">
        <v>52</v>
      </c>
      <c r="C53" s="8" t="s">
        <v>15</v>
      </c>
      <c r="D53" s="20"/>
      <c r="E53" s="20"/>
      <c r="F53" s="19" t="s">
        <v>122</v>
      </c>
      <c r="G53" s="19" t="s">
        <v>57</v>
      </c>
      <c r="H53" s="19" t="s">
        <v>19</v>
      </c>
      <c r="I53" s="13" t="s">
        <v>23</v>
      </c>
      <c r="J53" s="23" t="s">
        <v>30</v>
      </c>
      <c r="K53" s="8"/>
      <c r="L53" s="8"/>
      <c r="M53" s="8"/>
      <c r="N53" s="8"/>
    </row>
    <row r="54" ht="33" customHeight="1" spans="1:14">
      <c r="A54" s="6">
        <v>2025</v>
      </c>
      <c r="B54" s="22">
        <v>53</v>
      </c>
      <c r="C54" s="8" t="s">
        <v>15</v>
      </c>
      <c r="D54" s="20"/>
      <c r="E54" s="20"/>
      <c r="F54" s="19" t="s">
        <v>122</v>
      </c>
      <c r="G54" s="19" t="s">
        <v>57</v>
      </c>
      <c r="H54" s="19" t="s">
        <v>19</v>
      </c>
      <c r="I54" s="13" t="s">
        <v>23</v>
      </c>
      <c r="J54" s="23" t="s">
        <v>123</v>
      </c>
      <c r="K54" s="8"/>
      <c r="L54" s="8"/>
      <c r="M54" s="8"/>
      <c r="N54" s="8"/>
    </row>
    <row r="55" ht="33" customHeight="1" spans="1:14">
      <c r="A55" s="6">
        <v>2025</v>
      </c>
      <c r="B55" s="22">
        <v>54</v>
      </c>
      <c r="C55" s="8" t="s">
        <v>15</v>
      </c>
      <c r="D55" s="20"/>
      <c r="E55" s="20"/>
      <c r="F55" s="19" t="s">
        <v>122</v>
      </c>
      <c r="G55" s="19" t="s">
        <v>57</v>
      </c>
      <c r="H55" s="19" t="s">
        <v>19</v>
      </c>
      <c r="I55" s="13" t="s">
        <v>23</v>
      </c>
      <c r="J55" s="23" t="s">
        <v>119</v>
      </c>
      <c r="K55" s="8"/>
      <c r="L55" s="8"/>
      <c r="M55" s="8"/>
      <c r="N55" s="8"/>
    </row>
    <row r="56" ht="33" customHeight="1" spans="1:14">
      <c r="A56" s="6">
        <v>2025</v>
      </c>
      <c r="B56" s="22">
        <v>55</v>
      </c>
      <c r="C56" s="8" t="s">
        <v>15</v>
      </c>
      <c r="D56" s="19" t="s">
        <v>116</v>
      </c>
      <c r="E56" s="20">
        <v>22303061055</v>
      </c>
      <c r="F56" s="19" t="s">
        <v>122</v>
      </c>
      <c r="G56" s="19" t="s">
        <v>57</v>
      </c>
      <c r="H56" s="19" t="s">
        <v>19</v>
      </c>
      <c r="I56" s="13" t="s">
        <v>23</v>
      </c>
      <c r="J56" s="23" t="s">
        <v>124</v>
      </c>
      <c r="K56" s="8">
        <v>2025.11</v>
      </c>
      <c r="L56" s="8"/>
      <c r="M56" s="8"/>
      <c r="N56" s="8"/>
    </row>
    <row r="57" ht="33" customHeight="1" spans="1:14">
      <c r="A57" s="6">
        <v>2025</v>
      </c>
      <c r="B57" s="22">
        <v>56</v>
      </c>
      <c r="C57" s="8" t="s">
        <v>15</v>
      </c>
      <c r="D57" s="24" t="s">
        <v>125</v>
      </c>
      <c r="E57" s="20">
        <v>32503041007</v>
      </c>
      <c r="F57" s="19" t="s">
        <v>126</v>
      </c>
      <c r="G57" s="19" t="s">
        <v>57</v>
      </c>
      <c r="H57" s="19" t="s">
        <v>19</v>
      </c>
      <c r="I57" s="13" t="s">
        <v>38</v>
      </c>
      <c r="J57" s="19" t="s">
        <v>30</v>
      </c>
      <c r="K57" s="8">
        <v>2025.11</v>
      </c>
      <c r="L57" s="8"/>
      <c r="M57" s="8"/>
      <c r="N57" s="8"/>
    </row>
    <row r="58" ht="33" customHeight="1" spans="1:14">
      <c r="A58" s="6">
        <v>2025</v>
      </c>
      <c r="B58" s="22">
        <v>57</v>
      </c>
      <c r="C58" s="8" t="s">
        <v>15</v>
      </c>
      <c r="D58" s="24" t="s">
        <v>127</v>
      </c>
      <c r="E58" s="20">
        <v>22303081044</v>
      </c>
      <c r="F58" s="19" t="s">
        <v>126</v>
      </c>
      <c r="G58" s="19" t="s">
        <v>57</v>
      </c>
      <c r="H58" s="19" t="s">
        <v>19</v>
      </c>
      <c r="I58" s="13" t="s">
        <v>20</v>
      </c>
      <c r="J58" s="19" t="s">
        <v>94</v>
      </c>
      <c r="K58" s="8">
        <v>2025.11</v>
      </c>
      <c r="L58" s="8"/>
      <c r="M58" s="8"/>
      <c r="N58" s="8"/>
    </row>
    <row r="59" ht="33" customHeight="1" spans="1:14">
      <c r="A59" s="6">
        <v>2025</v>
      </c>
      <c r="B59" s="22">
        <v>58</v>
      </c>
      <c r="C59" s="8" t="s">
        <v>15</v>
      </c>
      <c r="D59" s="24" t="s">
        <v>40</v>
      </c>
      <c r="E59" s="20">
        <v>22303021015</v>
      </c>
      <c r="F59" s="19" t="s">
        <v>126</v>
      </c>
      <c r="G59" s="19" t="s">
        <v>57</v>
      </c>
      <c r="H59" s="19" t="s">
        <v>19</v>
      </c>
      <c r="I59" s="13" t="s">
        <v>20</v>
      </c>
      <c r="J59" s="19" t="s">
        <v>88</v>
      </c>
      <c r="K59" s="8">
        <v>2025.11</v>
      </c>
      <c r="L59" s="8"/>
      <c r="M59" s="8"/>
      <c r="N59" s="8"/>
    </row>
    <row r="60" ht="33" customHeight="1" spans="1:14">
      <c r="A60" s="6">
        <v>2025</v>
      </c>
      <c r="B60" s="22">
        <v>59</v>
      </c>
      <c r="C60" s="8" t="s">
        <v>15</v>
      </c>
      <c r="D60" s="24" t="s">
        <v>128</v>
      </c>
      <c r="E60" s="20">
        <v>22303081036</v>
      </c>
      <c r="F60" s="19" t="s">
        <v>126</v>
      </c>
      <c r="G60" s="19" t="s">
        <v>57</v>
      </c>
      <c r="H60" s="19" t="s">
        <v>19</v>
      </c>
      <c r="I60" s="13" t="s">
        <v>20</v>
      </c>
      <c r="J60" s="19" t="s">
        <v>123</v>
      </c>
      <c r="K60" s="8">
        <v>2025.11</v>
      </c>
      <c r="L60" s="8"/>
      <c r="M60" s="8"/>
      <c r="N60" s="8"/>
    </row>
    <row r="61" ht="33" customHeight="1" spans="1:14">
      <c r="A61" s="6">
        <v>2025</v>
      </c>
      <c r="B61" s="22">
        <v>60</v>
      </c>
      <c r="C61" s="8" t="s">
        <v>15</v>
      </c>
      <c r="D61" s="24" t="s">
        <v>129</v>
      </c>
      <c r="E61" s="20">
        <v>22403081080</v>
      </c>
      <c r="F61" s="19" t="s">
        <v>126</v>
      </c>
      <c r="G61" s="19" t="s">
        <v>57</v>
      </c>
      <c r="H61" s="19" t="s">
        <v>19</v>
      </c>
      <c r="I61" s="13" t="s">
        <v>23</v>
      </c>
      <c r="J61" s="19" t="s">
        <v>130</v>
      </c>
      <c r="K61" s="8">
        <v>2025.11</v>
      </c>
      <c r="L61" s="8"/>
      <c r="M61" s="8"/>
      <c r="N61" s="8"/>
    </row>
    <row r="62" ht="33" customHeight="1" spans="1:14">
      <c r="A62" s="6">
        <v>2025</v>
      </c>
      <c r="B62" s="22">
        <v>61</v>
      </c>
      <c r="C62" s="8" t="s">
        <v>15</v>
      </c>
      <c r="D62" s="19" t="s">
        <v>116</v>
      </c>
      <c r="E62" s="20">
        <v>22303061055</v>
      </c>
      <c r="F62" s="19" t="s">
        <v>131</v>
      </c>
      <c r="G62" s="19" t="s">
        <v>132</v>
      </c>
      <c r="H62" s="19" t="s">
        <v>19</v>
      </c>
      <c r="I62" s="13" t="s">
        <v>23</v>
      </c>
      <c r="J62" s="19" t="s">
        <v>124</v>
      </c>
      <c r="K62" s="8">
        <v>2025.06</v>
      </c>
      <c r="L62" s="8"/>
      <c r="M62" s="8"/>
      <c r="N62" s="8"/>
    </row>
    <row r="63" ht="33" customHeight="1" spans="1:14">
      <c r="A63" s="6">
        <v>2025</v>
      </c>
      <c r="B63" s="22">
        <v>62</v>
      </c>
      <c r="C63" s="8" t="s">
        <v>15</v>
      </c>
      <c r="D63" s="19" t="s">
        <v>133</v>
      </c>
      <c r="E63" s="20">
        <v>22203071032</v>
      </c>
      <c r="F63" s="19" t="s">
        <v>131</v>
      </c>
      <c r="G63" s="19" t="s">
        <v>132</v>
      </c>
      <c r="H63" s="19" t="s">
        <v>19</v>
      </c>
      <c r="I63" s="13" t="s">
        <v>23</v>
      </c>
      <c r="J63" s="19" t="s">
        <v>24</v>
      </c>
      <c r="K63" s="8">
        <v>2025.06</v>
      </c>
      <c r="L63" s="8"/>
      <c r="M63" s="8"/>
      <c r="N63" s="8"/>
    </row>
    <row r="64" ht="33" customHeight="1" spans="1:14">
      <c r="A64" s="6">
        <v>2025</v>
      </c>
      <c r="B64" s="22">
        <v>63</v>
      </c>
      <c r="C64" s="8" t="s">
        <v>15</v>
      </c>
      <c r="D64" s="24" t="s">
        <v>129</v>
      </c>
      <c r="E64" s="20">
        <v>22403081080</v>
      </c>
      <c r="F64" s="19" t="s">
        <v>131</v>
      </c>
      <c r="G64" s="19" t="s">
        <v>132</v>
      </c>
      <c r="H64" s="19" t="s">
        <v>19</v>
      </c>
      <c r="I64" s="13" t="s">
        <v>23</v>
      </c>
      <c r="J64" s="19" t="s">
        <v>24</v>
      </c>
      <c r="K64" s="8">
        <v>2025.06</v>
      </c>
      <c r="L64" s="8"/>
      <c r="M64" s="8"/>
      <c r="N64" s="8"/>
    </row>
    <row r="65" ht="33" customHeight="1" spans="1:14">
      <c r="A65" s="6">
        <v>2025</v>
      </c>
      <c r="B65" s="22">
        <v>64</v>
      </c>
      <c r="C65" s="8" t="s">
        <v>15</v>
      </c>
      <c r="D65" s="19" t="s">
        <v>25</v>
      </c>
      <c r="E65" s="20">
        <v>22403081077</v>
      </c>
      <c r="F65" s="19" t="s">
        <v>131</v>
      </c>
      <c r="G65" s="19" t="s">
        <v>132</v>
      </c>
      <c r="H65" s="19" t="s">
        <v>19</v>
      </c>
      <c r="I65" s="13" t="s">
        <v>20</v>
      </c>
      <c r="J65" s="19" t="s">
        <v>134</v>
      </c>
      <c r="K65" s="8">
        <v>2025.06</v>
      </c>
      <c r="L65" s="8"/>
      <c r="M65" s="8"/>
      <c r="N65" s="8"/>
    </row>
    <row r="66" ht="33" customHeight="1" spans="1:14">
      <c r="A66" s="6">
        <v>2025</v>
      </c>
      <c r="B66" s="22">
        <v>65</v>
      </c>
      <c r="C66" s="8" t="s">
        <v>15</v>
      </c>
      <c r="D66" s="19" t="s">
        <v>135</v>
      </c>
      <c r="E66" s="20">
        <v>22203071011</v>
      </c>
      <c r="F66" s="19" t="s">
        <v>131</v>
      </c>
      <c r="G66" s="19" t="s">
        <v>132</v>
      </c>
      <c r="H66" s="19" t="s">
        <v>19</v>
      </c>
      <c r="I66" s="13" t="s">
        <v>20</v>
      </c>
      <c r="J66" s="19" t="s">
        <v>130</v>
      </c>
      <c r="K66" s="8">
        <v>2025.06</v>
      </c>
      <c r="L66" s="8"/>
      <c r="M66" s="8"/>
      <c r="N66" s="8"/>
    </row>
    <row r="67" ht="33" customHeight="1" spans="1:14">
      <c r="A67" s="6">
        <v>2025</v>
      </c>
      <c r="B67" s="22">
        <v>66</v>
      </c>
      <c r="C67" s="8" t="s">
        <v>15</v>
      </c>
      <c r="D67" s="19" t="s">
        <v>136</v>
      </c>
      <c r="E67" s="20">
        <v>22303061065</v>
      </c>
      <c r="F67" s="19" t="s">
        <v>137</v>
      </c>
      <c r="G67" s="19" t="s">
        <v>138</v>
      </c>
      <c r="H67" s="19" t="s">
        <v>19</v>
      </c>
      <c r="I67" s="13" t="s">
        <v>38</v>
      </c>
      <c r="J67" s="19" t="s">
        <v>124</v>
      </c>
      <c r="K67" s="8">
        <v>2025.11</v>
      </c>
      <c r="L67" s="8"/>
      <c r="M67" s="8"/>
      <c r="N67" s="8"/>
    </row>
    <row r="68" ht="33" customHeight="1" spans="1:14">
      <c r="A68" s="6">
        <v>2025</v>
      </c>
      <c r="B68" s="22">
        <v>67</v>
      </c>
      <c r="C68" s="8" t="s">
        <v>15</v>
      </c>
      <c r="D68" s="19" t="s">
        <v>139</v>
      </c>
      <c r="E68" s="19" t="s">
        <v>63</v>
      </c>
      <c r="F68" s="19" t="s">
        <v>140</v>
      </c>
      <c r="G68" s="19" t="s">
        <v>57</v>
      </c>
      <c r="H68" s="19" t="s">
        <v>19</v>
      </c>
      <c r="I68" s="13" t="s">
        <v>38</v>
      </c>
      <c r="J68" s="19" t="s">
        <v>65</v>
      </c>
      <c r="K68" s="8">
        <v>2025.12</v>
      </c>
      <c r="L68" s="8"/>
      <c r="M68" s="8"/>
      <c r="N68" s="8"/>
    </row>
    <row r="69" ht="33" customHeight="1" spans="1:14">
      <c r="A69" s="6">
        <v>2025</v>
      </c>
      <c r="B69" s="22">
        <v>68</v>
      </c>
      <c r="C69" s="8" t="s">
        <v>15</v>
      </c>
      <c r="D69" s="19" t="s">
        <v>141</v>
      </c>
      <c r="E69" s="19" t="s">
        <v>142</v>
      </c>
      <c r="F69" s="19" t="s">
        <v>140</v>
      </c>
      <c r="G69" s="19" t="s">
        <v>57</v>
      </c>
      <c r="H69" s="19" t="s">
        <v>19</v>
      </c>
      <c r="I69" s="13" t="s">
        <v>23</v>
      </c>
      <c r="J69" s="19" t="s">
        <v>143</v>
      </c>
      <c r="K69" s="8">
        <v>2025.12</v>
      </c>
      <c r="L69" s="8"/>
      <c r="M69" s="8"/>
      <c r="N69" s="8"/>
    </row>
    <row r="70" ht="33" customHeight="1" spans="1:14">
      <c r="A70" s="6">
        <v>2025</v>
      </c>
      <c r="B70" s="22">
        <v>69</v>
      </c>
      <c r="C70" s="8" t="s">
        <v>15</v>
      </c>
      <c r="D70" s="9" t="s">
        <v>144</v>
      </c>
      <c r="E70" s="10">
        <v>22403081035</v>
      </c>
      <c r="F70" s="9" t="s">
        <v>145</v>
      </c>
      <c r="G70" s="9" t="s">
        <v>57</v>
      </c>
      <c r="H70" s="9" t="s">
        <v>19</v>
      </c>
      <c r="I70" s="9" t="s">
        <v>23</v>
      </c>
      <c r="J70" s="9" t="s">
        <v>32</v>
      </c>
      <c r="K70" s="8">
        <v>2025.11</v>
      </c>
      <c r="L70" s="8"/>
      <c r="M70" s="8"/>
      <c r="N70" s="8"/>
    </row>
    <row r="71" ht="33" customHeight="1" spans="1:14">
      <c r="A71" s="6">
        <v>2025</v>
      </c>
      <c r="B71" s="22">
        <v>70</v>
      </c>
      <c r="C71" s="8" t="s">
        <v>15</v>
      </c>
      <c r="D71" s="9" t="s">
        <v>40</v>
      </c>
      <c r="E71" s="10">
        <v>22303021015</v>
      </c>
      <c r="F71" s="9" t="s">
        <v>145</v>
      </c>
      <c r="G71" s="9" t="s">
        <v>57</v>
      </c>
      <c r="H71" s="9" t="s">
        <v>19</v>
      </c>
      <c r="I71" s="9" t="s">
        <v>20</v>
      </c>
      <c r="J71" s="9" t="s">
        <v>21</v>
      </c>
      <c r="K71" s="8">
        <v>2025.11</v>
      </c>
      <c r="L71" s="8"/>
      <c r="M71" s="8"/>
      <c r="N71" s="8"/>
    </row>
    <row r="72" ht="33" customHeight="1" spans="1:14">
      <c r="A72" s="6">
        <v>2025</v>
      </c>
      <c r="B72" s="22">
        <v>71</v>
      </c>
      <c r="C72" s="8" t="s">
        <v>15</v>
      </c>
      <c r="D72" s="9" t="s">
        <v>127</v>
      </c>
      <c r="E72" s="10">
        <v>22303081044</v>
      </c>
      <c r="F72" s="9" t="s">
        <v>145</v>
      </c>
      <c r="G72" s="9" t="s">
        <v>57</v>
      </c>
      <c r="H72" s="9" t="s">
        <v>19</v>
      </c>
      <c r="I72" s="9" t="s">
        <v>20</v>
      </c>
      <c r="J72" s="9" t="s">
        <v>21</v>
      </c>
      <c r="K72" s="8">
        <v>2025.11</v>
      </c>
      <c r="L72" s="8"/>
      <c r="M72" s="8"/>
      <c r="N72" s="8"/>
    </row>
    <row r="73" ht="33" customHeight="1" spans="1:14">
      <c r="A73" s="6">
        <v>2025</v>
      </c>
      <c r="B73" s="22">
        <v>72</v>
      </c>
      <c r="C73" s="8" t="s">
        <v>15</v>
      </c>
      <c r="D73" s="9" t="s">
        <v>146</v>
      </c>
      <c r="E73" s="10">
        <v>32503041002</v>
      </c>
      <c r="F73" s="9" t="s">
        <v>145</v>
      </c>
      <c r="G73" s="9" t="s">
        <v>57</v>
      </c>
      <c r="H73" s="9" t="s">
        <v>19</v>
      </c>
      <c r="I73" s="9" t="s">
        <v>23</v>
      </c>
      <c r="J73" s="9" t="s">
        <v>30</v>
      </c>
      <c r="K73" s="8">
        <v>2025.11</v>
      </c>
      <c r="L73" s="8"/>
      <c r="M73" s="8"/>
      <c r="N73" s="8"/>
    </row>
    <row r="74" ht="33" customHeight="1" spans="1:14">
      <c r="A74" s="6">
        <v>2025</v>
      </c>
      <c r="B74" s="22">
        <v>73</v>
      </c>
      <c r="C74" s="8" t="s">
        <v>15</v>
      </c>
      <c r="D74" s="9" t="s">
        <v>147</v>
      </c>
      <c r="E74" s="10">
        <v>22403021019</v>
      </c>
      <c r="F74" s="9" t="s">
        <v>145</v>
      </c>
      <c r="G74" s="9" t="s">
        <v>57</v>
      </c>
      <c r="H74" s="9" t="s">
        <v>19</v>
      </c>
      <c r="I74" s="9" t="s">
        <v>23</v>
      </c>
      <c r="J74" s="9" t="s">
        <v>58</v>
      </c>
      <c r="K74" s="8">
        <v>2025.11</v>
      </c>
      <c r="L74" s="8"/>
      <c r="M74" s="8"/>
      <c r="N74" s="8"/>
    </row>
    <row r="75" ht="33" customHeight="1" spans="1:14">
      <c r="A75" s="6">
        <v>2025</v>
      </c>
      <c r="B75" s="22">
        <v>74</v>
      </c>
      <c r="C75" s="8" t="s">
        <v>15</v>
      </c>
      <c r="D75" s="9" t="s">
        <v>51</v>
      </c>
      <c r="E75" s="10">
        <v>22403021034</v>
      </c>
      <c r="F75" s="9" t="s">
        <v>145</v>
      </c>
      <c r="G75" s="9" t="s">
        <v>57</v>
      </c>
      <c r="H75" s="9" t="s">
        <v>19</v>
      </c>
      <c r="I75" s="9" t="s">
        <v>23</v>
      </c>
      <c r="J75" s="9" t="s">
        <v>46</v>
      </c>
      <c r="K75" s="8">
        <v>2025.11</v>
      </c>
      <c r="L75" s="8"/>
      <c r="M75" s="8"/>
      <c r="N75" s="8"/>
    </row>
    <row r="76" ht="33" customHeight="1" spans="1:14">
      <c r="A76" s="6">
        <v>2025</v>
      </c>
      <c r="B76" s="22">
        <v>75</v>
      </c>
      <c r="C76" s="8" t="s">
        <v>15</v>
      </c>
      <c r="D76" s="9" t="s">
        <v>40</v>
      </c>
      <c r="E76" s="10">
        <v>22303021015</v>
      </c>
      <c r="F76" s="9" t="s">
        <v>145</v>
      </c>
      <c r="G76" s="9" t="s">
        <v>57</v>
      </c>
      <c r="H76" s="9" t="s">
        <v>19</v>
      </c>
      <c r="I76" s="9" t="s">
        <v>20</v>
      </c>
      <c r="J76" s="9" t="s">
        <v>21</v>
      </c>
      <c r="K76" s="8">
        <v>2025.11</v>
      </c>
      <c r="L76" s="8"/>
      <c r="M76" s="8"/>
      <c r="N76" s="8"/>
    </row>
    <row r="77" ht="33" customHeight="1" spans="1:14">
      <c r="A77" s="6">
        <v>2025</v>
      </c>
      <c r="B77" s="22">
        <v>76</v>
      </c>
      <c r="C77" s="8" t="s">
        <v>15</v>
      </c>
      <c r="D77" s="9" t="s">
        <v>144</v>
      </c>
      <c r="E77" s="10">
        <v>22403081035</v>
      </c>
      <c r="F77" s="9" t="s">
        <v>145</v>
      </c>
      <c r="G77" s="9" t="s">
        <v>57</v>
      </c>
      <c r="H77" s="9" t="s">
        <v>19</v>
      </c>
      <c r="I77" s="9" t="s">
        <v>20</v>
      </c>
      <c r="J77" s="9" t="s">
        <v>21</v>
      </c>
      <c r="K77" s="8">
        <v>2025.11</v>
      </c>
      <c r="L77" s="8"/>
      <c r="M77" s="8"/>
      <c r="N77" s="8"/>
    </row>
    <row r="78" ht="33" customHeight="1" spans="1:14">
      <c r="A78" s="6">
        <v>2025</v>
      </c>
      <c r="B78" s="22">
        <v>77</v>
      </c>
      <c r="C78" s="8" t="s">
        <v>15</v>
      </c>
      <c r="D78" s="9" t="s">
        <v>148</v>
      </c>
      <c r="E78" s="10">
        <v>22403021001</v>
      </c>
      <c r="F78" s="9" t="s">
        <v>145</v>
      </c>
      <c r="G78" s="9" t="s">
        <v>57</v>
      </c>
      <c r="H78" s="9" t="s">
        <v>19</v>
      </c>
      <c r="I78" s="9" t="s">
        <v>23</v>
      </c>
      <c r="J78" s="9" t="s">
        <v>41</v>
      </c>
      <c r="K78" s="8">
        <v>2025.11</v>
      </c>
      <c r="L78" s="8"/>
      <c r="M78" s="8"/>
      <c r="N78" s="8"/>
    </row>
    <row r="79" ht="33" customHeight="1" spans="1:14">
      <c r="A79" s="6">
        <v>2025</v>
      </c>
      <c r="B79" s="22">
        <v>78</v>
      </c>
      <c r="C79" s="8" t="s">
        <v>15</v>
      </c>
      <c r="D79" s="9" t="s">
        <v>149</v>
      </c>
      <c r="E79" s="10">
        <v>32403091007</v>
      </c>
      <c r="F79" s="9" t="s">
        <v>145</v>
      </c>
      <c r="G79" s="9" t="s">
        <v>57</v>
      </c>
      <c r="H79" s="9" t="s">
        <v>19</v>
      </c>
      <c r="I79" s="9" t="s">
        <v>23</v>
      </c>
      <c r="J79" s="9" t="s">
        <v>150</v>
      </c>
      <c r="K79" s="8">
        <v>2025.11</v>
      </c>
      <c r="L79" s="8"/>
      <c r="M79" s="8"/>
      <c r="N79" s="8"/>
    </row>
    <row r="80" ht="33" customHeight="1" spans="1:14">
      <c r="A80" s="6">
        <v>2025</v>
      </c>
      <c r="B80" s="22">
        <v>79</v>
      </c>
      <c r="C80" s="8" t="s">
        <v>15</v>
      </c>
      <c r="D80" s="9" t="s">
        <v>151</v>
      </c>
      <c r="E80" s="10">
        <v>22403081016</v>
      </c>
      <c r="F80" s="9" t="s">
        <v>145</v>
      </c>
      <c r="G80" s="9" t="s">
        <v>57</v>
      </c>
      <c r="H80" s="9" t="s">
        <v>19</v>
      </c>
      <c r="I80" s="9" t="s">
        <v>23</v>
      </c>
      <c r="J80" s="9" t="s">
        <v>32</v>
      </c>
      <c r="K80" s="8">
        <v>2025.11</v>
      </c>
      <c r="L80" s="8"/>
      <c r="M80" s="8"/>
      <c r="N80" s="8"/>
    </row>
    <row r="81" ht="33" customHeight="1" spans="1:14">
      <c r="A81" s="6">
        <v>2025</v>
      </c>
      <c r="B81" s="22">
        <v>80</v>
      </c>
      <c r="C81" s="8" t="s">
        <v>15</v>
      </c>
      <c r="D81" s="19" t="s">
        <v>120</v>
      </c>
      <c r="E81" s="20">
        <v>32503041038</v>
      </c>
      <c r="F81" s="9" t="s">
        <v>152</v>
      </c>
      <c r="G81" s="9" t="s">
        <v>57</v>
      </c>
      <c r="H81" s="9" t="s">
        <v>19</v>
      </c>
      <c r="I81" s="9" t="s">
        <v>20</v>
      </c>
      <c r="J81" s="9" t="s">
        <v>153</v>
      </c>
      <c r="K81" s="8" t="s">
        <v>154</v>
      </c>
      <c r="L81" s="8"/>
      <c r="M81" s="8"/>
      <c r="N81" s="8"/>
    </row>
    <row r="82" ht="33" customHeight="1" spans="1:14">
      <c r="A82" s="6">
        <v>2025</v>
      </c>
      <c r="B82" s="22">
        <v>81</v>
      </c>
      <c r="C82" s="8" t="s">
        <v>15</v>
      </c>
      <c r="D82" s="19" t="s">
        <v>155</v>
      </c>
      <c r="E82" s="20">
        <v>22303061016</v>
      </c>
      <c r="F82" s="9" t="s">
        <v>152</v>
      </c>
      <c r="G82" s="9" t="s">
        <v>57</v>
      </c>
      <c r="H82" s="9" t="s">
        <v>19</v>
      </c>
      <c r="I82" s="9" t="s">
        <v>20</v>
      </c>
      <c r="J82" s="9" t="s">
        <v>88</v>
      </c>
      <c r="K82" s="8" t="s">
        <v>154</v>
      </c>
      <c r="L82" s="8"/>
      <c r="M82" s="8"/>
      <c r="N82" s="8"/>
    </row>
    <row r="83" ht="45" customHeight="1" spans="1:14">
      <c r="A83" s="6">
        <v>2025</v>
      </c>
      <c r="B83" s="22">
        <v>82</v>
      </c>
      <c r="C83" s="8" t="s">
        <v>15</v>
      </c>
      <c r="D83" s="9" t="s">
        <v>156</v>
      </c>
      <c r="E83" s="10">
        <v>22211011006</v>
      </c>
      <c r="F83" s="9" t="s">
        <v>157</v>
      </c>
      <c r="G83" s="9" t="s">
        <v>158</v>
      </c>
      <c r="H83" s="19" t="s">
        <v>19</v>
      </c>
      <c r="I83" s="9" t="s">
        <v>23</v>
      </c>
      <c r="J83" s="9" t="s">
        <v>159</v>
      </c>
      <c r="K83" s="8">
        <v>2025.6</v>
      </c>
      <c r="L83" s="8"/>
      <c r="M83" s="8"/>
      <c r="N83" s="8"/>
    </row>
  </sheetData>
  <mergeCells count="1">
    <mergeCell ref="A1:L1"/>
  </mergeCells>
  <dataValidations count="1">
    <dataValidation type="list" allowBlank="1" showInputMessage="1" showErrorMessage="1" sqref="L3:L12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江红</dc:creator>
  <cp:lastModifiedBy>江红</cp:lastModifiedBy>
  <dcterms:created xsi:type="dcterms:W3CDTF">2025-12-19T09:06:12Z</dcterms:created>
  <dcterms:modified xsi:type="dcterms:W3CDTF">2025-12-19T09:13:24Z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E36657C3696E48C49D366BE5357248F1_11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